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FB14C173-CECF-49D1-84E4-4DA5D5673851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<sst xmlns="http://schemas.openxmlformats.org/spreadsheetml/2006/main" count="95" uniqueCount="67">
  <si>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</si>
  <si>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</si>
  <si>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</si>
  <si>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</si>
  <si>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</si>
  <si>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</si>
  <si>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</si>
  <si>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</si>
  <si>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</si>
  <si>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</si>
  <si>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</si>
  <si>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</si>
  <si>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</si>
  <si>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</si>
  <si>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</si>
  <si>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</si>
  <si>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</si>
  <si>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</si>
  <si>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</si>
  <si>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</si>
  <si>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</si>
  <si>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</si>
  <si>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</si>
  <si>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</si>
  <si>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</si>
  <si>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</si>
  <si>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</si>
  <si>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</si>
  <si>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</si>
  <si>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</si>
  <si>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</si>
  <si>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</si>
  <si>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</si>
  <si>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</si>
  <si>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2239השתלמות יהב רופאים מניות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</si>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</sst>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sqref="A1:XFD1048576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8.5732913001668104E-2</v>
      </c>
      <c r="E6" s="24">
        <v>0</v>
      </c>
      <c r="F6" s="25">
        <v>6.4105226401715204E-2</v>
      </c>
      <c r="G6" s="6">
        <v>-5.0000000000000001E-4</v>
      </c>
      <c r="H6" s="7">
        <v>7.2543139466538994E-2</v>
      </c>
      <c r="I6" s="24">
        <v>-1E-4</v>
      </c>
      <c r="J6" s="25">
        <v>8.4081957374483596E-2</v>
      </c>
      <c r="K6" s="6">
        <v>1E-4</v>
      </c>
      <c r="L6" s="7">
        <v>8.5110792369973404E-2</v>
      </c>
      <c r="M6" s="24">
        <v>2E-3</v>
      </c>
      <c r="N6" s="25">
        <v>3.4403154939669001E-2</v>
      </c>
      <c r="O6" s="6">
        <v>-5.0000000000000001E-4</v>
      </c>
      <c r="P6" s="7">
        <v>7.2219895256052602E-2</v>
      </c>
      <c r="Q6" s="24">
        <v>-1E-4</v>
      </c>
      <c r="R6" s="25">
        <v>-1.8968141083987401E-2</v>
      </c>
      <c r="S6" s="6">
        <v>-1.9E-3</v>
      </c>
      <c r="T6" s="7">
        <v>1.6476215803005699E-2</v>
      </c>
      <c r="U6" s="24">
        <v>-1E-4</v>
      </c>
      <c r="V6" s="25">
        <v>3.8473635984602302E-2</v>
      </c>
      <c r="W6" s="6">
        <v>-1E-4</v>
      </c>
      <c r="X6" s="7">
        <v>4.9627905994792297E-2</v>
      </c>
      <c r="Y6" s="24">
        <v>4.0000000000000002E-4</v>
      </c>
      <c r="Z6" s="25">
        <v>9.0306698139434205E-2</v>
      </c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>
        <v>0</v>
      </c>
      <c r="P7" s="7">
        <v>0</v>
      </c>
      <c r="Q7" s="24">
        <v>0</v>
      </c>
      <c r="R7" s="25">
        <v>0</v>
      </c>
      <c r="S7" s="6">
        <v>0</v>
      </c>
      <c r="T7" s="7">
        <v>0</v>
      </c>
      <c r="U7" s="24">
        <v>0</v>
      </c>
      <c r="V7" s="25">
        <v>0</v>
      </c>
      <c r="W7" s="6">
        <v>0</v>
      </c>
      <c r="X7" s="7">
        <v>0</v>
      </c>
      <c r="Y7" s="24">
        <v>0</v>
      </c>
      <c r="Z7" s="25">
        <v>0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0</v>
      </c>
      <c r="D10" s="7">
        <v>1.6814105125424401E-3</v>
      </c>
      <c r="E10" s="24">
        <v>1E-4</v>
      </c>
      <c r="F10" s="25">
        <v>1.5177270077181E-3</v>
      </c>
      <c r="G10" s="6">
        <v>0</v>
      </c>
      <c r="H10" s="7">
        <v>1.4614711992565301E-3</v>
      </c>
      <c r="I10" s="24">
        <v>0</v>
      </c>
      <c r="J10" s="25">
        <v>1.4984772290605199E-3</v>
      </c>
      <c r="K10" s="6">
        <v>0</v>
      </c>
      <c r="L10" s="7">
        <v>1.46061676195322E-3</v>
      </c>
      <c r="M10" s="24">
        <v>0</v>
      </c>
      <c r="N10" s="25">
        <v>1.5171637808949999E-3</v>
      </c>
      <c r="O10" s="6">
        <v>0</v>
      </c>
      <c r="P10" s="7">
        <v>1.4113652827795801E-3</v>
      </c>
      <c r="Q10" s="24">
        <v>-1E-4</v>
      </c>
      <c r="R10" s="25">
        <v>1.55935240231177E-3</v>
      </c>
      <c r="S10" s="6">
        <v>0</v>
      </c>
      <c r="T10" s="7">
        <v>1.51694233832092E-3</v>
      </c>
      <c r="U10" s="24">
        <v>0</v>
      </c>
      <c r="V10" s="25">
        <v>1.4892180098765001E-3</v>
      </c>
      <c r="W10" s="6">
        <v>0</v>
      </c>
      <c r="X10" s="7">
        <v>1.41989051523889E-3</v>
      </c>
      <c r="Y10" s="24">
        <v>0</v>
      </c>
      <c r="Z10" s="25">
        <v>1.2757541977550101E-3</v>
      </c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>
        <v>0</v>
      </c>
      <c r="V11" s="25">
        <v>0</v>
      </c>
      <c r="W11" s="6">
        <v>0</v>
      </c>
      <c r="X11" s="7">
        <v>0</v>
      </c>
      <c r="Y11" s="24">
        <v>0</v>
      </c>
      <c r="Z11" s="25">
        <v>0</v>
      </c>
    </row>
    <row r="12" spans="2:26">
      <c r="B12" s="8" t="s">
        <v>7</v>
      </c>
      <c r="C12" s="6">
        <v>2.0000000000000001E-4</v>
      </c>
      <c r="D12" s="7">
        <v>0.21868191417844399</v>
      </c>
      <c r="E12" s="24">
        <v>1.2500000000000001E-2</v>
      </c>
      <c r="F12" s="25">
        <v>0.24624470201169801</v>
      </c>
      <c r="G12" s="6">
        <v>8.5000000000000006E-3</v>
      </c>
      <c r="H12" s="7">
        <v>0.25059746296936197</v>
      </c>
      <c r="I12" s="24">
        <v>-6.4999999999999997E-3</v>
      </c>
      <c r="J12" s="25">
        <v>0.25396372877353002</v>
      </c>
      <c r="K12" s="6">
        <v>4.7000000000000002E-3</v>
      </c>
      <c r="L12" s="7">
        <v>0.25748118820528698</v>
      </c>
      <c r="M12" s="24">
        <v>-4.3E-3</v>
      </c>
      <c r="N12" s="25">
        <v>0.25830439032692498</v>
      </c>
      <c r="O12" s="6">
        <v>8.6E-3</v>
      </c>
      <c r="P12" s="7">
        <v>0.28239766698016899</v>
      </c>
      <c r="Q12" s="24">
        <v>5.4999999999999997E-3</v>
      </c>
      <c r="R12" s="25">
        <v>0.32511897968532799</v>
      </c>
      <c r="S12" s="6">
        <v>8.3999999999999995E-3</v>
      </c>
      <c r="T12" s="7">
        <v>0.30588996677407998</v>
      </c>
      <c r="U12" s="24">
        <v>9.4999999999999998E-3</v>
      </c>
      <c r="V12" s="25">
        <v>0.31155002154529898</v>
      </c>
      <c r="W12" s="6">
        <v>1.3899999999999999E-2</v>
      </c>
      <c r="X12" s="7">
        <v>0.30960710314624501</v>
      </c>
      <c r="Y12" s="24">
        <v>1.35E-2</v>
      </c>
      <c r="Z12" s="25">
        <v>0.28782563760019197</v>
      </c>
    </row>
    <row r="13" spans="2:26">
      <c r="B13" s="8" t="s">
        <v>32</v>
      </c>
      <c r="C13" s="6">
        <v>8.9999999999999998E-4</v>
      </c>
      <c r="D13" s="7">
        <v>0.67661656689646399</v>
      </c>
      <c r="E13" s="24">
        <v>2.3699999999999999E-2</v>
      </c>
      <c r="F13" s="25">
        <v>0.66954999452886299</v>
      </c>
      <c r="G13" s="6">
        <v>3.6600000000000001E-2</v>
      </c>
      <c r="H13" s="7">
        <v>0.65862593418078896</v>
      </c>
      <c r="I13" s="24">
        <v>-1.2500000000000001E-2</v>
      </c>
      <c r="J13" s="25">
        <v>0.64987442327272904</v>
      </c>
      <c r="K13" s="6">
        <v>1.0999999999999999E-2</v>
      </c>
      <c r="L13" s="7">
        <v>0.64116467997513105</v>
      </c>
      <c r="M13" s="24">
        <v>1.06E-2</v>
      </c>
      <c r="N13" s="25">
        <v>0.69500756220679305</v>
      </c>
      <c r="O13" s="6">
        <v>1.9800000000000002E-2</v>
      </c>
      <c r="P13" s="7">
        <v>0.63391692048315995</v>
      </c>
      <c r="Q13" s="24">
        <v>-1.9E-3</v>
      </c>
      <c r="R13" s="25">
        <v>0.67546579897166603</v>
      </c>
      <c r="S13" s="6">
        <v>2.64E-2</v>
      </c>
      <c r="T13" s="7">
        <v>0.66076348716497801</v>
      </c>
      <c r="U13" s="24">
        <v>-6.7000000000000002E-3</v>
      </c>
      <c r="V13" s="25">
        <v>0.63716194571460605</v>
      </c>
      <c r="W13" s="6">
        <v>1.4800000000000001E-2</v>
      </c>
      <c r="X13" s="7">
        <v>0.62027893699286396</v>
      </c>
      <c r="Y13" s="24">
        <v>-1.1900000000000001E-2</v>
      </c>
      <c r="Z13" s="25">
        <v>0.60392238074056204</v>
      </c>
    </row>
    <row r="14" spans="2:26">
      <c r="B14" s="8" t="s">
        <v>8</v>
      </c>
      <c r="C14" s="6">
        <v>-1.2999999999999999E-3</v>
      </c>
      <c r="D14" s="7">
        <v>1.8195307524272002E-2</v>
      </c>
      <c r="E14" s="24">
        <v>2.0000000000000001E-4</v>
      </c>
      <c r="F14" s="25">
        <v>1.6437068269844701E-2</v>
      </c>
      <c r="G14" s="6">
        <v>1.1999999999999999E-3</v>
      </c>
      <c r="H14" s="7">
        <v>1.68163176779812E-2</v>
      </c>
      <c r="I14" s="24">
        <v>-2.9999999999999997E-4</v>
      </c>
      <c r="J14" s="25">
        <v>1.4386974440769499E-2</v>
      </c>
      <c r="K14" s="6">
        <v>8.9999999999999998E-4</v>
      </c>
      <c r="L14" s="7">
        <v>1.48118787309618E-2</v>
      </c>
      <c r="M14" s="24">
        <v>-2.9999999999999997E-4</v>
      </c>
      <c r="N14" s="25">
        <v>1.50616105619376E-2</v>
      </c>
      <c r="O14" s="6">
        <v>2.9999999999999997E-4</v>
      </c>
      <c r="P14" s="7">
        <v>1.44259818787355E-2</v>
      </c>
      <c r="Q14" s="24">
        <v>-2.0000000000000001E-4</v>
      </c>
      <c r="R14" s="25">
        <v>1.5691043897587301E-2</v>
      </c>
      <c r="S14" s="6">
        <v>1E-3</v>
      </c>
      <c r="T14" s="7">
        <v>1.6077206667253801E-2</v>
      </c>
      <c r="U14" s="24">
        <v>-8.9999999999999998E-4</v>
      </c>
      <c r="V14" s="25">
        <v>1.14814975752473E-2</v>
      </c>
      <c r="W14" s="6">
        <v>-6.9999999999999999E-4</v>
      </c>
      <c r="X14" s="7">
        <v>1.0188771893274899E-2</v>
      </c>
      <c r="Y14" s="24">
        <v>-5.9999999999999995E-4</v>
      </c>
      <c r="Z14" s="25">
        <v>8.5593341270246495E-3</v>
      </c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10</v>
      </c>
      <c r="C16" s="6">
        <v>0</v>
      </c>
      <c r="D16" s="7">
        <v>1.7378799786913999E-5</v>
      </c>
      <c r="E16" s="24">
        <v>0</v>
      </c>
      <c r="F16" s="25">
        <v>1.2010273589572399E-5</v>
      </c>
      <c r="G16" s="6">
        <v>0</v>
      </c>
      <c r="H16" s="7">
        <v>8.7316042070650006E-6</v>
      </c>
      <c r="I16" s="24">
        <v>0</v>
      </c>
      <c r="J16" s="25">
        <v>7.2938314048669098E-6</v>
      </c>
      <c r="K16" s="6">
        <v>0</v>
      </c>
      <c r="L16" s="7">
        <v>7.0671513166285703E-6</v>
      </c>
      <c r="M16" s="24">
        <v>0</v>
      </c>
      <c r="N16" s="25">
        <v>5.5502870660130201E-6</v>
      </c>
      <c r="O16" s="6">
        <v>0</v>
      </c>
      <c r="P16" s="7">
        <v>5.22831398654986E-6</v>
      </c>
      <c r="Q16" s="24">
        <v>-1E-4</v>
      </c>
      <c r="R16" s="25">
        <v>9.7162872114009904E-6</v>
      </c>
      <c r="S16" s="6">
        <v>0</v>
      </c>
      <c r="T16" s="7">
        <v>1.9385873514963498E-6</v>
      </c>
      <c r="U16" s="24">
        <v>0</v>
      </c>
      <c r="V16" s="25">
        <v>1.76796292218009E-6</v>
      </c>
      <c r="W16" s="6">
        <v>0</v>
      </c>
      <c r="X16" s="7">
        <v>1.71735074472624E-6</v>
      </c>
      <c r="Y16" s="24">
        <v>0</v>
      </c>
      <c r="Z16" s="25">
        <v>0</v>
      </c>
    </row>
    <row r="17" spans="2:26">
      <c r="B17" s="8" t="s">
        <v>11</v>
      </c>
      <c r="C17" s="6">
        <v>0</v>
      </c>
      <c r="D17" s="7">
        <v>-1.1610243772269E-3</v>
      </c>
      <c r="E17" s="24">
        <v>2.5999999999999999E-3</v>
      </c>
      <c r="F17" s="25">
        <v>1.6275228695533299E-3</v>
      </c>
      <c r="G17" s="6">
        <v>-5.1999999999999998E-3</v>
      </c>
      <c r="H17" s="7">
        <v>-5.3057254234674197E-5</v>
      </c>
      <c r="I17" s="24">
        <v>-4.1000000000000003E-3</v>
      </c>
      <c r="J17" s="25">
        <v>-4.0047347186155501E-3</v>
      </c>
      <c r="K17" s="6">
        <v>5.9999999999999995E-4</v>
      </c>
      <c r="L17" s="7">
        <v>-4.8613434814384399E-4</v>
      </c>
      <c r="M17" s="24">
        <v>-3.8E-3</v>
      </c>
      <c r="N17" s="25">
        <v>-4.2994314750482796E-3</v>
      </c>
      <c r="O17" s="6">
        <v>-8.9999999999999998E-4</v>
      </c>
      <c r="P17" s="7">
        <v>-4.5564384301584699E-3</v>
      </c>
      <c r="Q17" s="24">
        <v>5.8999999999999999E-3</v>
      </c>
      <c r="R17" s="25">
        <v>6.9660338322653098E-4</v>
      </c>
      <c r="S17" s="6">
        <v>-2.3E-3</v>
      </c>
      <c r="T17" s="7">
        <v>-1.2050206967637101E-3</v>
      </c>
      <c r="U17" s="24">
        <v>8.0000000000000004E-4</v>
      </c>
      <c r="V17" s="25">
        <v>-2.8787716836512303E-4</v>
      </c>
      <c r="W17" s="6">
        <v>5.3E-3</v>
      </c>
      <c r="X17" s="7">
        <v>7.79485999309681E-3</v>
      </c>
      <c r="Y17" s="24">
        <v>5.0000000000000001E-4</v>
      </c>
      <c r="Z17" s="25">
        <v>7.2874049551257796E-3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5.9999999999999995E-4</v>
      </c>
      <c r="R18" s="25">
        <v>1.67878434008789E-4</v>
      </c>
      <c r="S18" s="6">
        <v>2.9999999999999997E-4</v>
      </c>
      <c r="T18" s="7">
        <v>4.7926371339325702E-4</v>
      </c>
      <c r="U18" s="24">
        <v>1E-4</v>
      </c>
      <c r="V18" s="25">
        <v>5.0917592440409197E-5</v>
      </c>
      <c r="W18" s="6">
        <v>1.6999999999999999E-3</v>
      </c>
      <c r="X18" s="7">
        <v>8.8611701557125605E-4</v>
      </c>
      <c r="Y18" s="24">
        <v>0</v>
      </c>
      <c r="Z18" s="25">
        <v>8.2279032415356304E-4</v>
      </c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2.0000000000000001E-4</v>
      </c>
      <c r="D24" s="7">
        <v>2.3553346404938099E-4</v>
      </c>
      <c r="E24" s="24">
        <v>4.99999999999996E-4</v>
      </c>
      <c r="F24" s="25">
        <v>5.0574863701819003E-4</v>
      </c>
      <c r="G24" s="6">
        <v>-5.0000000000000099E-4</v>
      </c>
      <c r="H24" s="7">
        <v>1.5609986500457501E-10</v>
      </c>
      <c r="I24" s="24">
        <v>2.0000000000000001E-4</v>
      </c>
      <c r="J24" s="25">
        <v>1.9187979663837999E-4</v>
      </c>
      <c r="K24" s="6">
        <v>2.99999999999999E-4</v>
      </c>
      <c r="L24" s="7">
        <v>4.4991115352040998E-4</v>
      </c>
      <c r="M24" s="24">
        <v>-5.0000000000000099E-4</v>
      </c>
      <c r="N24" s="25">
        <v>-6.2823714980231305E-10</v>
      </c>
      <c r="O24" s="6">
        <v>1.00000000000002E-4</v>
      </c>
      <c r="P24" s="7">
        <v>1.7938023527567899E-4</v>
      </c>
      <c r="Q24" s="24">
        <v>-1.40512601554121E-18</v>
      </c>
      <c r="R24" s="25">
        <v>2.5876802264777801E-4</v>
      </c>
      <c r="S24" s="6">
        <v>-9.99999999999993E-5</v>
      </c>
      <c r="T24" s="7">
        <v>-3.5161919610324201E-10</v>
      </c>
      <c r="U24" s="24">
        <v>3.2959746043559301E-19</v>
      </c>
      <c r="V24" s="25">
        <v>7.8872783370858402E-5</v>
      </c>
      <c r="W24" s="6">
        <v>1.99999999999997E-4</v>
      </c>
      <c r="X24" s="7">
        <v>1.9469709817186701E-4</v>
      </c>
      <c r="Y24" s="24">
        <v>-2.0000000000000101E-4</v>
      </c>
      <c r="Z24" s="25">
        <v>-8.4247409520084502E-11</v>
      </c>
    </row>
    <row r="25" spans="2:26">
      <c r="B25" s="9" t="s">
        <v>19</v>
      </c>
      <c r="C25" s="10">
        <v>2.0000000000000001E-4</v>
      </c>
      <c r="D25" s="11">
        <v>1</v>
      </c>
      <c r="E25" s="26">
        <v>3.9600000000000003E-2</v>
      </c>
      <c r="F25" s="27">
        <v>1</v>
      </c>
      <c r="G25" s="10">
        <v>4.0099999999999997E-2</v>
      </c>
      <c r="H25" s="11">
        <v>1</v>
      </c>
      <c r="I25" s="26">
        <v>-2.3300000000000001E-2</v>
      </c>
      <c r="J25" s="27">
        <v>1</v>
      </c>
      <c r="K25" s="10">
        <v>1.7600000000000001E-2</v>
      </c>
      <c r="L25" s="11">
        <v>1</v>
      </c>
      <c r="M25" s="26">
        <v>3.7000000000000002E-3</v>
      </c>
      <c r="N25" s="27">
        <v>1</v>
      </c>
      <c r="O25" s="10">
        <v>2.7400000000000001E-2</v>
      </c>
      <c r="P25" s="11">
        <v>1</v>
      </c>
      <c r="Q25" s="26">
        <v>9.5999999999999992E-3</v>
      </c>
      <c r="R25" s="27">
        <v>1</v>
      </c>
      <c r="S25" s="10">
        <v>3.1800000000000002E-2</v>
      </c>
      <c r="T25" s="11">
        <v>1</v>
      </c>
      <c r="U25" s="26">
        <v>2.7000000000000001E-3</v>
      </c>
      <c r="V25" s="27">
        <v>1</v>
      </c>
      <c r="W25" s="10">
        <v>3.5099999999999999E-2</v>
      </c>
      <c r="X25" s="11">
        <v>1</v>
      </c>
      <c r="Y25" s="26">
        <v>1.6999999999999999E-3</v>
      </c>
      <c r="Z25" s="27">
        <v>1</v>
      </c>
    </row>
    <row r="26" spans="2:26">
      <c r="B26" s="33" t="s">
        <v>25</v>
      </c>
      <c r="C26" s="20">
        <v>-0.31298999999967098</v>
      </c>
      <c r="D26" s="21"/>
      <c r="E26" s="28">
        <v>431.63583</v>
      </c>
      <c r="F26" s="21"/>
      <c r="G26" s="20">
        <v>471.25702999999902</v>
      </c>
      <c r="H26" s="21"/>
      <c r="I26" s="28">
        <v>-280.20977000000101</v>
      </c>
      <c r="J26" s="21"/>
      <c r="K26" s="20">
        <v>210.724600000001</v>
      </c>
      <c r="L26" s="21"/>
      <c r="M26" s="28">
        <v>48.822349999999901</v>
      </c>
      <c r="N26" s="21"/>
      <c r="O26" s="20">
        <v>331.47102000000001</v>
      </c>
      <c r="P26" s="21"/>
      <c r="Q26" s="28">
        <v>73.875479999999797</v>
      </c>
      <c r="R26" s="21"/>
      <c r="S26" s="20">
        <v>373.27157999999997</v>
      </c>
      <c r="T26" s="21"/>
      <c r="U26" s="28">
        <v>31.7192099999988</v>
      </c>
      <c r="V26" s="21"/>
      <c r="W26" s="20">
        <v>431.32010000000002</v>
      </c>
      <c r="X26" s="21"/>
      <c r="Y26" s="28">
        <v>9.8823100000008299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-1.1000000000000001E-3</v>
      </c>
      <c r="D28" s="15">
        <v>0.39948263474108597</v>
      </c>
      <c r="E28" s="29">
        <v>2.12E-2</v>
      </c>
      <c r="F28" s="30">
        <v>0.39069964446551803</v>
      </c>
      <c r="G28" s="14">
        <v>1.9E-3</v>
      </c>
      <c r="H28" s="15">
        <v>0.39281450144170099</v>
      </c>
      <c r="I28" s="29">
        <v>-1.4200000000000001E-2</v>
      </c>
      <c r="J28" s="30">
        <v>0.39930547161928098</v>
      </c>
      <c r="K28" s="14">
        <v>4.0000000000000002E-4</v>
      </c>
      <c r="L28" s="15">
        <v>0.40205132263179799</v>
      </c>
      <c r="M28" s="29">
        <v>-1.2699999999999999E-2</v>
      </c>
      <c r="N28" s="30">
        <v>0.34390751582623902</v>
      </c>
      <c r="O28" s="14">
        <v>1.0999999999999999E-2</v>
      </c>
      <c r="P28" s="15">
        <v>0.36149337221484201</v>
      </c>
      <c r="Q28" s="29">
        <v>1.8800000000000001E-2</v>
      </c>
      <c r="R28" s="30">
        <v>0.30320496090040899</v>
      </c>
      <c r="S28" s="14">
        <v>3.0999999999999999E-3</v>
      </c>
      <c r="T28" s="15">
        <v>0.30135049129594199</v>
      </c>
      <c r="U28" s="29">
        <v>1.49E-2</v>
      </c>
      <c r="V28" s="30">
        <v>0.33231041947651202</v>
      </c>
      <c r="W28" s="14">
        <v>2.3900000000000001E-2</v>
      </c>
      <c r="X28" s="15">
        <v>0.35675551106593101</v>
      </c>
      <c r="Y28" s="29">
        <v>1.7899999999999999E-2</v>
      </c>
      <c r="Z28" s="30">
        <v>0.448916941045711</v>
      </c>
    </row>
    <row r="29" spans="2:26">
      <c r="B29" s="8" t="s">
        <v>21</v>
      </c>
      <c r="C29" s="6">
        <v>1.2999999999999999E-3</v>
      </c>
      <c r="D29" s="7">
        <v>0.60051736525891397</v>
      </c>
      <c r="E29" s="24">
        <v>1.84E-2</v>
      </c>
      <c r="F29" s="25">
        <v>0.60930035553448203</v>
      </c>
      <c r="G29" s="6">
        <v>3.8199999999999998E-2</v>
      </c>
      <c r="H29" s="7">
        <v>0.60718549855829895</v>
      </c>
      <c r="I29" s="24">
        <v>-9.1000000000000004E-3</v>
      </c>
      <c r="J29" s="25">
        <v>0.60069452838071802</v>
      </c>
      <c r="K29" s="6">
        <v>1.72E-2</v>
      </c>
      <c r="L29" s="7">
        <v>0.59794867736820201</v>
      </c>
      <c r="M29" s="24">
        <v>1.6400000000000001E-2</v>
      </c>
      <c r="N29" s="25">
        <v>0.65609248417376098</v>
      </c>
      <c r="O29" s="6">
        <v>1.6400000000000001E-2</v>
      </c>
      <c r="P29" s="7">
        <v>0.63850662778515799</v>
      </c>
      <c r="Q29" s="24">
        <v>-9.1999999999999998E-3</v>
      </c>
      <c r="R29" s="25">
        <v>0.69679503909959095</v>
      </c>
      <c r="S29" s="6">
        <v>2.87E-2</v>
      </c>
      <c r="T29" s="7">
        <v>0.69864950870405795</v>
      </c>
      <c r="U29" s="24">
        <v>-1.2200000000000001E-2</v>
      </c>
      <c r="V29" s="25">
        <v>0.66768958052348804</v>
      </c>
      <c r="W29" s="6">
        <v>1.12E-2</v>
      </c>
      <c r="X29" s="7">
        <v>0.64324448893406805</v>
      </c>
      <c r="Y29" s="24">
        <v>-1.6199999999999999E-2</v>
      </c>
      <c r="Z29" s="25">
        <v>0.551083058954289</v>
      </c>
    </row>
    <row r="30" spans="2:26">
      <c r="B30" s="9" t="s">
        <v>19</v>
      </c>
      <c r="C30" s="10">
        <v>2.0000000000000001E-4</v>
      </c>
      <c r="D30" s="11">
        <v>1</v>
      </c>
      <c r="E30" s="26">
        <v>3.9600000000000003E-2</v>
      </c>
      <c r="F30" s="27">
        <v>1</v>
      </c>
      <c r="G30" s="10">
        <v>4.0099999999999997E-2</v>
      </c>
      <c r="H30" s="11">
        <v>1</v>
      </c>
      <c r="I30" s="26">
        <v>-2.3300000000000001E-2</v>
      </c>
      <c r="J30" s="27">
        <v>1</v>
      </c>
      <c r="K30" s="10">
        <v>1.7600000000000001E-2</v>
      </c>
      <c r="L30" s="11">
        <v>1</v>
      </c>
      <c r="M30" s="26">
        <v>3.7000000000000002E-3</v>
      </c>
      <c r="N30" s="27">
        <v>1</v>
      </c>
      <c r="O30" s="10">
        <v>2.7400000000000001E-2</v>
      </c>
      <c r="P30" s="11">
        <v>1</v>
      </c>
      <c r="Q30" s="26">
        <v>9.5999999999999992E-3</v>
      </c>
      <c r="R30" s="27">
        <v>1</v>
      </c>
      <c r="S30" s="10">
        <v>3.1800000000000002E-2</v>
      </c>
      <c r="T30" s="11">
        <v>1</v>
      </c>
      <c r="U30" s="26">
        <v>2.7000000000000001E-3</v>
      </c>
      <c r="V30" s="27">
        <v>1</v>
      </c>
      <c r="W30" s="10">
        <v>3.5099999999999999E-2</v>
      </c>
      <c r="X30" s="11">
        <v>1</v>
      </c>
      <c r="Y30" s="26">
        <v>1.6999999999999999E-3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-1E-4</v>
      </c>
      <c r="D32" s="15">
        <v>1.0009254909131799</v>
      </c>
      <c r="E32" s="29">
        <v>3.6700000000000003E-2</v>
      </c>
      <c r="F32" s="30">
        <v>0.99786672849342795</v>
      </c>
      <c r="G32" s="14">
        <v>4.5900000000000003E-2</v>
      </c>
      <c r="H32" s="15">
        <v>1.0000530570981401</v>
      </c>
      <c r="I32" s="29">
        <v>-1.9400000000000001E-2</v>
      </c>
      <c r="J32" s="30">
        <v>1.00381285492198</v>
      </c>
      <c r="K32" s="14">
        <v>1.67E-2</v>
      </c>
      <c r="L32" s="15">
        <v>1.00003622319462</v>
      </c>
      <c r="M32" s="29">
        <v>8.0000000000000002E-3</v>
      </c>
      <c r="N32" s="30">
        <v>1.0042994321032901</v>
      </c>
      <c r="O32" s="14">
        <v>2.81E-2</v>
      </c>
      <c r="P32" s="15">
        <v>1.0043770581948801</v>
      </c>
      <c r="Q32" s="29">
        <v>3.8E-3</v>
      </c>
      <c r="R32" s="30">
        <v>0.99904462859412602</v>
      </c>
      <c r="S32" s="14">
        <v>3.4299999999999997E-2</v>
      </c>
      <c r="T32" s="15">
        <v>1.0012050210483801</v>
      </c>
      <c r="U32" s="29">
        <v>1.8E-3</v>
      </c>
      <c r="V32" s="30">
        <v>1.0002090043849901</v>
      </c>
      <c r="W32" s="14">
        <v>2.9600000000000001E-2</v>
      </c>
      <c r="X32" s="15">
        <v>0.99201044290873097</v>
      </c>
      <c r="Y32" s="29">
        <v>1.2999999999999999E-3</v>
      </c>
      <c r="Z32" s="30">
        <v>0.99271259512912202</v>
      </c>
    </row>
    <row r="33" spans="2:26">
      <c r="B33" s="8" t="s">
        <v>23</v>
      </c>
      <c r="C33" s="6">
        <v>2.9999999999999997E-4</v>
      </c>
      <c r="D33" s="7">
        <v>-9.2549091317743097E-4</v>
      </c>
      <c r="E33" s="24">
        <v>2.8999999999999998E-3</v>
      </c>
      <c r="F33" s="25">
        <v>2.13327150657202E-3</v>
      </c>
      <c r="G33" s="6">
        <v>-5.7999999999999996E-3</v>
      </c>
      <c r="H33" s="7">
        <v>-5.3057098134972198E-5</v>
      </c>
      <c r="I33" s="24">
        <v>-3.8999999999999998E-3</v>
      </c>
      <c r="J33" s="25">
        <v>-3.8128549219776401E-3</v>
      </c>
      <c r="K33" s="6">
        <v>8.9999999999999998E-4</v>
      </c>
      <c r="L33" s="7">
        <v>-3.6223194623137697E-5</v>
      </c>
      <c r="M33" s="24">
        <v>-4.3E-3</v>
      </c>
      <c r="N33" s="25">
        <v>-4.2994321032855803E-3</v>
      </c>
      <c r="O33" s="6">
        <v>-6.9999999999999804E-4</v>
      </c>
      <c r="P33" s="7">
        <v>-4.3770581948831197E-3</v>
      </c>
      <c r="Q33" s="24">
        <v>5.7999999999999996E-3</v>
      </c>
      <c r="R33" s="25">
        <v>9.5537140587430899E-4</v>
      </c>
      <c r="S33" s="6">
        <v>-2.5000000000000001E-3</v>
      </c>
      <c r="T33" s="7">
        <v>-1.2050210483828801E-3</v>
      </c>
      <c r="U33" s="24">
        <v>8.9999999999999998E-4</v>
      </c>
      <c r="V33" s="25">
        <v>-2.0900438499461401E-4</v>
      </c>
      <c r="W33" s="6">
        <v>5.4999999999999997E-3</v>
      </c>
      <c r="X33" s="7">
        <v>7.9895570912694204E-3</v>
      </c>
      <c r="Y33" s="24">
        <v>4.0000000000000002E-4</v>
      </c>
      <c r="Z33" s="25">
        <v>7.2874048708784396E-3</v>
      </c>
    </row>
    <row r="34" spans="2:26">
      <c r="B34" s="34" t="s">
        <v>19</v>
      </c>
      <c r="C34" s="35">
        <v>2.0000000000000001E-4</v>
      </c>
      <c r="D34" s="36">
        <v>1</v>
      </c>
      <c r="E34" s="37">
        <v>3.9600000000000003E-2</v>
      </c>
      <c r="F34" s="38">
        <v>1</v>
      </c>
      <c r="G34" s="35">
        <v>4.0099999999999997E-2</v>
      </c>
      <c r="H34" s="36">
        <v>1</v>
      </c>
      <c r="I34" s="37">
        <v>-2.3300000000000001E-2</v>
      </c>
      <c r="J34" s="38">
        <v>1</v>
      </c>
      <c r="K34" s="35">
        <v>1.7600000000000001E-2</v>
      </c>
      <c r="L34" s="36">
        <v>1</v>
      </c>
      <c r="M34" s="37">
        <v>3.7000000000000002E-3</v>
      </c>
      <c r="N34" s="38">
        <v>1</v>
      </c>
      <c r="O34" s="35">
        <v>2.7400000000000001E-2</v>
      </c>
      <c r="P34" s="36">
        <v>1</v>
      </c>
      <c r="Q34" s="37">
        <v>9.5999999999999992E-3</v>
      </c>
      <c r="R34" s="38">
        <v>1</v>
      </c>
      <c r="S34" s="35">
        <v>3.1800000000000002E-2</v>
      </c>
      <c r="T34" s="36">
        <v>1</v>
      </c>
      <c r="U34" s="37">
        <v>2.7000000000000001E-3</v>
      </c>
      <c r="V34" s="38">
        <v>1</v>
      </c>
      <c r="W34" s="35">
        <v>3.5099999999999999E-2</v>
      </c>
      <c r="X34" s="36">
        <v>1</v>
      </c>
      <c r="Y34" s="37">
        <v>1.6999999999999999E-3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-2.0000000000000001E-4</v>
      </c>
      <c r="D37" s="7">
        <v>7.2543139466538994E-2</v>
      </c>
      <c r="E37" s="24">
        <v>1.6000000000000001E-3</v>
      </c>
      <c r="F37" s="25">
        <v>3.4403154939669001E-2</v>
      </c>
      <c r="G37" s="6">
        <v>-5.9999999999999995E-4</v>
      </c>
      <c r="H37" s="7">
        <v>1.6476215803005699E-2</v>
      </c>
      <c r="I37" s="24">
        <v>1E-4</v>
      </c>
      <c r="J37" s="25">
        <v>9.0306698139434205E-2</v>
      </c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>
        <v>0</v>
      </c>
      <c r="H38" s="7">
        <v>0</v>
      </c>
      <c r="I38" s="24">
        <v>0</v>
      </c>
      <c r="J38" s="25">
        <v>0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2.0000000000000001E-4</v>
      </c>
      <c r="D41" s="7">
        <v>1.4614711992565301E-3</v>
      </c>
      <c r="E41" s="24">
        <v>1E-4</v>
      </c>
      <c r="F41" s="25">
        <v>1.5171637808949999E-3</v>
      </c>
      <c r="G41" s="6">
        <v>4.0000000000000002E-4</v>
      </c>
      <c r="H41" s="7">
        <v>1.51694233832092E-3</v>
      </c>
      <c r="I41" s="24">
        <v>1E-3</v>
      </c>
      <c r="J41" s="25">
        <v>1.2757541977550101E-3</v>
      </c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>
        <v>0</v>
      </c>
      <c r="J42" s="25">
        <v>0</v>
      </c>
    </row>
    <row r="43" spans="2:26">
      <c r="B43" s="8" t="s">
        <v>7</v>
      </c>
      <c r="C43" s="6">
        <v>2.1399999999999999E-2</v>
      </c>
      <c r="D43" s="7">
        <v>0.25059746296936197</v>
      </c>
      <c r="E43" s="24">
        <v>1.5100000000000001E-2</v>
      </c>
      <c r="F43" s="25">
        <v>0.25830439032692498</v>
      </c>
      <c r="G43" s="6">
        <v>3.85E-2</v>
      </c>
      <c r="H43" s="7">
        <v>0.30588996677407998</v>
      </c>
      <c r="I43" s="24">
        <v>7.7700000000000005E-2</v>
      </c>
      <c r="J43" s="25">
        <v>0.28782563760019197</v>
      </c>
    </row>
    <row r="44" spans="2:26">
      <c r="B44" s="8" t="s">
        <v>32</v>
      </c>
      <c r="C44" s="6">
        <v>6.2199999999999998E-2</v>
      </c>
      <c r="D44" s="7">
        <v>0.65862593418078896</v>
      </c>
      <c r="E44" s="24">
        <v>7.1599999999999997E-2</v>
      </c>
      <c r="F44" s="25">
        <v>0.69500756220679305</v>
      </c>
      <c r="G44" s="6">
        <v>0.11990000000000001</v>
      </c>
      <c r="H44" s="7">
        <v>0.66076348716497801</v>
      </c>
      <c r="I44" s="24">
        <v>0.1169</v>
      </c>
      <c r="J44" s="25">
        <v>0.60392238074056204</v>
      </c>
    </row>
    <row r="45" spans="2:26">
      <c r="B45" s="8" t="s">
        <v>8</v>
      </c>
      <c r="C45" s="6">
        <v>2.0000000000000001E-4</v>
      </c>
      <c r="D45" s="7">
        <v>1.68163176779812E-2</v>
      </c>
      <c r="E45" s="24">
        <v>4.0000000000000002E-4</v>
      </c>
      <c r="F45" s="25">
        <v>1.50616105619376E-2</v>
      </c>
      <c r="G45" s="6">
        <v>1.8E-3</v>
      </c>
      <c r="H45" s="7">
        <v>1.6077206667253801E-2</v>
      </c>
      <c r="I45" s="24">
        <v>-5.9999999999999995E-4</v>
      </c>
      <c r="J45" s="25">
        <v>8.5593341270246495E-3</v>
      </c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>
      <c r="B47" s="8" t="s">
        <v>10</v>
      </c>
      <c r="C47" s="6">
        <v>1E-4</v>
      </c>
      <c r="D47" s="7">
        <v>8.7316042070650006E-6</v>
      </c>
      <c r="E47" s="24">
        <v>0</v>
      </c>
      <c r="F47" s="25">
        <v>5.5502870660130201E-6</v>
      </c>
      <c r="G47" s="6">
        <v>2.9999999999999997E-4</v>
      </c>
      <c r="H47" s="7">
        <v>1.9385873514963498E-6</v>
      </c>
      <c r="I47" s="24">
        <v>8.0000000000000004E-4</v>
      </c>
      <c r="J47" s="25">
        <v>0</v>
      </c>
    </row>
    <row r="48" spans="2:26">
      <c r="B48" s="8" t="s">
        <v>11</v>
      </c>
      <c r="C48" s="6">
        <v>-2.5999999999999999E-3</v>
      </c>
      <c r="D48" s="7">
        <v>-5.3057254234674197E-5</v>
      </c>
      <c r="E48" s="24">
        <v>-9.9000000000000008E-3</v>
      </c>
      <c r="F48" s="25">
        <v>-4.2994314750482796E-3</v>
      </c>
      <c r="G48" s="6">
        <v>-6.8999999999999999E-3</v>
      </c>
      <c r="H48" s="7">
        <v>-1.2050206967637101E-3</v>
      </c>
      <c r="I48" s="24">
        <v>2.0000000000000001E-4</v>
      </c>
      <c r="J48" s="25">
        <v>7.2874049551257796E-3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1.2999999999999999E-3</v>
      </c>
      <c r="H49" s="7">
        <v>4.7926371339325702E-4</v>
      </c>
      <c r="I49" s="24">
        <v>3.5999999999999999E-3</v>
      </c>
      <c r="J49" s="25">
        <v>8.2279032415356304E-4</v>
      </c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>
        <v>0</v>
      </c>
      <c r="J50" s="25">
        <v>0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2.00000000000014E-4</v>
      </c>
      <c r="D55" s="7">
        <v>1.5609986500457501E-10</v>
      </c>
      <c r="E55" s="24">
        <v>-2.6194324487249799E-18</v>
      </c>
      <c r="F55" s="25">
        <v>-6.2823714980231305E-10</v>
      </c>
      <c r="G55" s="6">
        <v>1.0000000000000501E-4</v>
      </c>
      <c r="H55" s="7">
        <v>-3.5161919610324201E-10</v>
      </c>
      <c r="I55" s="24">
        <v>8.0000000000002302E-4</v>
      </c>
      <c r="J55" s="25">
        <v>-8.4247409520084502E-11</v>
      </c>
    </row>
    <row r="56" spans="2:10">
      <c r="B56" s="9" t="s">
        <v>29</v>
      </c>
      <c r="C56" s="10">
        <v>8.1500000000000003E-2</v>
      </c>
      <c r="D56" s="11">
        <v>1</v>
      </c>
      <c r="E56" s="26">
        <v>7.8899999999999998E-2</v>
      </c>
      <c r="F56" s="27">
        <v>1</v>
      </c>
      <c r="G56" s="10">
        <v>0.15479999999999999</v>
      </c>
      <c r="H56" s="11">
        <v>1</v>
      </c>
      <c r="I56" s="26">
        <v>0.20050000000000001</v>
      </c>
      <c r="J56" s="27">
        <v>1</v>
      </c>
    </row>
    <row r="57" spans="2:10">
      <c r="B57" s="33" t="s">
        <v>25</v>
      </c>
      <c r="C57" s="20">
        <v>902.57987000000003</v>
      </c>
      <c r="D57" s="21"/>
      <c r="E57" s="28">
        <v>881.91705000000002</v>
      </c>
      <c r="F57" s="21"/>
      <c r="G57" s="20">
        <v>1660.53513</v>
      </c>
      <c r="H57" s="21"/>
      <c r="I57" s="28">
        <v>2133.4567499999998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2.24E-2</v>
      </c>
      <c r="D59" s="15">
        <v>0.39281450144170099</v>
      </c>
      <c r="E59" s="29">
        <v>-5.3E-3</v>
      </c>
      <c r="F59" s="30">
        <v>0.34390751582623902</v>
      </c>
      <c r="G59" s="14">
        <v>2.98E-2</v>
      </c>
      <c r="H59" s="15">
        <v>0.30135049129594199</v>
      </c>
      <c r="I59" s="29">
        <v>9.1999999999999998E-2</v>
      </c>
      <c r="J59" s="30">
        <v>0.448916941045711</v>
      </c>
    </row>
    <row r="60" spans="2:10">
      <c r="B60" s="8" t="s">
        <v>21</v>
      </c>
      <c r="C60" s="6">
        <v>5.91E-2</v>
      </c>
      <c r="D60" s="7">
        <v>0.60718549855829895</v>
      </c>
      <c r="E60" s="24">
        <v>8.4199999999999997E-2</v>
      </c>
      <c r="F60" s="25">
        <v>0.65609248417376098</v>
      </c>
      <c r="G60" s="6">
        <v>0.125</v>
      </c>
      <c r="H60" s="7">
        <v>0.69864950870405795</v>
      </c>
      <c r="I60" s="24">
        <v>0.1085</v>
      </c>
      <c r="J60" s="25">
        <v>0.551083058954289</v>
      </c>
    </row>
    <row r="61" spans="2:10">
      <c r="B61" s="9" t="s">
        <v>29</v>
      </c>
      <c r="C61" s="10">
        <v>8.1500000000000003E-2</v>
      </c>
      <c r="D61" s="11">
        <v>1</v>
      </c>
      <c r="E61" s="26">
        <v>7.8899999999999998E-2</v>
      </c>
      <c r="F61" s="27">
        <v>1</v>
      </c>
      <c r="G61" s="10">
        <v>0.15479999999999999</v>
      </c>
      <c r="H61" s="11">
        <v>1</v>
      </c>
      <c r="I61" s="26">
        <v>0.20050000000000001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8.4099999999999994E-2</v>
      </c>
      <c r="D63" s="15">
        <v>1.0000530570981401</v>
      </c>
      <c r="E63" s="29">
        <v>8.8999999999999996E-2</v>
      </c>
      <c r="F63" s="30">
        <v>1.0042994321032901</v>
      </c>
      <c r="G63" s="14">
        <v>0.16239999999999999</v>
      </c>
      <c r="H63" s="15">
        <v>1.0012050210483801</v>
      </c>
      <c r="I63" s="29">
        <v>0.20100000000000001</v>
      </c>
      <c r="J63" s="30">
        <v>0.99271259512912202</v>
      </c>
    </row>
    <row r="64" spans="2:10">
      <c r="B64" s="8" t="s">
        <v>23</v>
      </c>
      <c r="C64" s="6">
        <v>-2.6000000000000099E-3</v>
      </c>
      <c r="D64" s="7">
        <v>-5.3057098134972198E-5</v>
      </c>
      <c r="E64" s="24">
        <v>-1.01E-2</v>
      </c>
      <c r="F64" s="25">
        <v>-4.2994321032855803E-3</v>
      </c>
      <c r="G64" s="6">
        <v>-7.5999999999999601E-3</v>
      </c>
      <c r="H64" s="7">
        <v>-1.2050210483828801E-3</v>
      </c>
      <c r="I64" s="24">
        <v>-5.0000000000002495E-4</v>
      </c>
      <c r="J64" s="25">
        <v>7.2874048708784396E-3</v>
      </c>
    </row>
    <row r="65" spans="2:10">
      <c r="B65" s="34" t="s">
        <v>29</v>
      </c>
      <c r="C65" s="35">
        <v>8.1500000000000003E-2</v>
      </c>
      <c r="D65" s="36">
        <v>1</v>
      </c>
      <c r="E65" s="37">
        <v>7.8899999999999998E-2</v>
      </c>
      <c r="F65" s="38">
        <v>1</v>
      </c>
      <c r="G65" s="35">
        <v>0.15479999999999999</v>
      </c>
      <c r="H65" s="36">
        <v>1</v>
      </c>
      <c r="I65" s="37">
        <v>0.20050000000000001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2025-01-19T07:27:42Z</dcterms:modified>
</cp:coreProperties>
</file>